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商工観光課\商工観光課共有\!!!!!商工観光課長【R2.4.1～】\★令和７年度★\庁議・部課長会議・全協\重点支援地方交付金\実施にかかる資料\申請様式一式\"/>
    </mc:Choice>
  </mc:AlternateContent>
  <xr:revisionPtr revIDLastSave="0" documentId="13_ncr:1_{01B5CF24-FE20-4D79-9DF2-6864634E036B}" xr6:coauthVersionLast="47" xr6:coauthVersionMax="47" xr10:uidLastSave="{00000000-0000-0000-0000-000000000000}"/>
  <bookViews>
    <workbookView xWindow="28680" yWindow="-11415" windowWidth="29040" windowHeight="15720" xr2:uid="{4A5C0C5E-D397-4EBB-8204-5EBC704036F0}"/>
  </bookViews>
  <sheets>
    <sheet name="２号（算出内訳書）" sheetId="2" r:id="rId1"/>
  </sheets>
  <definedNames>
    <definedName name="_xlnm.Print_Area" localSheetId="0">'２号（算出内訳書）'!$A$1:$G$19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E17" i="2"/>
  <c r="E16" i="2"/>
  <c r="E15" i="2"/>
  <c r="E14" i="2"/>
  <c r="E13" i="2"/>
  <c r="E12" i="2"/>
  <c r="E18" i="2" s="1"/>
</calcChain>
</file>

<file path=xl/sharedStrings.xml><?xml version="1.0" encoding="utf-8"?>
<sst xmlns="http://schemas.openxmlformats.org/spreadsheetml/2006/main" count="18" uniqueCount="17">
  <si>
    <t>（様式第２号）（第７条関係）</t>
    <phoneticPr fontId="3"/>
  </si>
  <si>
    <t>　　　　　　　　飯山市学習旅行誘致支援事業助成金算出内訳書</t>
    <rPh sb="8" eb="11">
      <t>イイヤマシ</t>
    </rPh>
    <rPh sb="11" eb="13">
      <t>ガクシュウ</t>
    </rPh>
    <rPh sb="13" eb="15">
      <t>リョコウ</t>
    </rPh>
    <rPh sb="15" eb="17">
      <t>ユウチ</t>
    </rPh>
    <rPh sb="17" eb="19">
      <t>シエン</t>
    </rPh>
    <rPh sb="19" eb="21">
      <t>ジギョウ</t>
    </rPh>
    <rPh sb="21" eb="23">
      <t>ジョセイ</t>
    </rPh>
    <rPh sb="23" eb="24">
      <t>キン</t>
    </rPh>
    <rPh sb="24" eb="26">
      <t>サンシュツ</t>
    </rPh>
    <rPh sb="26" eb="29">
      <t>ウチワケショ</t>
    </rPh>
    <phoneticPr fontId="3"/>
  </si>
  <si>
    <t>交付申請額の算出</t>
    <rPh sb="0" eb="2">
      <t>コウフ</t>
    </rPh>
    <rPh sb="2" eb="5">
      <t>シンセイガク</t>
    </rPh>
    <rPh sb="6" eb="8">
      <t>サンシュツ</t>
    </rPh>
    <phoneticPr fontId="3"/>
  </si>
  <si>
    <t>学校等の名称</t>
    <rPh sb="0" eb="3">
      <t>ガッコウトウ</t>
    </rPh>
    <rPh sb="4" eb="6">
      <t>メイショウ</t>
    </rPh>
    <phoneticPr fontId="3"/>
  </si>
  <si>
    <t>実施期間</t>
    <rPh sb="0" eb="2">
      <t>ジッシ</t>
    </rPh>
    <rPh sb="2" eb="4">
      <t>キカン</t>
    </rPh>
    <phoneticPr fontId="3"/>
  </si>
  <si>
    <t>単　価</t>
    <rPh sb="0" eb="1">
      <t>タン</t>
    </rPh>
    <rPh sb="2" eb="3">
      <t>アタイ</t>
    </rPh>
    <phoneticPr fontId="3"/>
  </si>
  <si>
    <t>児童生徒の人数</t>
    <rPh sb="0" eb="2">
      <t>ジドウ</t>
    </rPh>
    <rPh sb="2" eb="4">
      <t>セイト</t>
    </rPh>
    <rPh sb="5" eb="7">
      <t>ニンズウ</t>
    </rPh>
    <phoneticPr fontId="3"/>
  </si>
  <si>
    <t>補助金等</t>
    <rPh sb="0" eb="3">
      <t>ホジョキン</t>
    </rPh>
    <rPh sb="3" eb="4">
      <t>トウ</t>
    </rPh>
    <phoneticPr fontId="3"/>
  </si>
  <si>
    <t>備　　考</t>
    <rPh sb="0" eb="1">
      <t>ソナエ</t>
    </rPh>
    <rPh sb="3" eb="4">
      <t>コウ</t>
    </rPh>
    <phoneticPr fontId="3"/>
  </si>
  <si>
    <t>交付申請額</t>
    <rPh sb="0" eb="2">
      <t>コウフ</t>
    </rPh>
    <rPh sb="2" eb="5">
      <t>シンセイガク</t>
    </rPh>
    <phoneticPr fontId="3"/>
  </si>
  <si>
    <t>A</t>
    <phoneticPr fontId="3"/>
  </si>
  <si>
    <t>B</t>
    <phoneticPr fontId="3"/>
  </si>
  <si>
    <r>
      <rPr>
        <sz val="12"/>
        <rFont val="MS UI Gothic"/>
        <family val="3"/>
        <charset val="128"/>
      </rPr>
      <t>（</t>
    </r>
    <r>
      <rPr>
        <sz val="12"/>
        <rFont val="ＪＳＰ明朝"/>
        <family val="1"/>
        <charset val="128"/>
      </rPr>
      <t>A＋B）</t>
    </r>
    <phoneticPr fontId="3"/>
  </si>
  <si>
    <r>
      <rPr>
        <sz val="10"/>
        <color indexed="10"/>
        <rFont val="ＭＳ Ｐゴシック"/>
        <family val="3"/>
        <charset val="128"/>
      </rPr>
      <t>例）</t>
    </r>
    <r>
      <rPr>
        <sz val="10"/>
        <color indexed="10"/>
        <rFont val="Segoe UI Symbol"/>
        <family val="2"/>
      </rPr>
      <t>○○</t>
    </r>
    <r>
      <rPr>
        <sz val="10"/>
        <color indexed="10"/>
        <rFont val="ＪＳＰ明朝"/>
        <family val="1"/>
        <charset val="128"/>
      </rPr>
      <t>市立</t>
    </r>
    <r>
      <rPr>
        <sz val="10"/>
        <color indexed="10"/>
        <rFont val="Segoe UI Symbol"/>
        <family val="2"/>
      </rPr>
      <t>○○</t>
    </r>
    <r>
      <rPr>
        <sz val="10"/>
        <color indexed="10"/>
        <rFont val="ＪＳＰ明朝"/>
        <family val="1"/>
        <charset val="128"/>
      </rPr>
      <t>学校</t>
    </r>
    <rPh sb="0" eb="1">
      <t>レイ</t>
    </rPh>
    <phoneticPr fontId="3"/>
  </si>
  <si>
    <r>
      <t>例）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年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月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日～</t>
    </r>
    <r>
      <rPr>
        <sz val="10"/>
        <color indexed="10"/>
        <rFont val="Segoe UI Symbol"/>
        <family val="2"/>
      </rPr>
      <t>○</t>
    </r>
    <r>
      <rPr>
        <sz val="10"/>
        <color indexed="10"/>
        <rFont val="ＭＳ Ｐゴシック"/>
        <family val="3"/>
        <charset val="128"/>
      </rPr>
      <t>日</t>
    </r>
    <rPh sb="0" eb="1">
      <t>レイ</t>
    </rPh>
    <phoneticPr fontId="3"/>
  </si>
  <si>
    <t>円</t>
    <rPh sb="0" eb="1">
      <t>エン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</si>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</sst>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name val="ＪＳＰ明朝"/>
      <family val="1"/>
      <charset val="128"/>
    </font>
    <font>
      <sz val="16"/>
      <name val="ＪＳＰ明朝"/>
      <family val="1"/>
      <charset val="128"/>
    </font>
    <font>
      <sz val="12"/>
      <name val="ＪＳＰ明朝"/>
      <family val="1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28"/>
    </font>
    <font>
      <sz val="10"/>
      <color rgb="FFFF0000"/>
      <name val="ＪＳ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Segoe UI Symbol"/>
      <family val="2"/>
    </font>
    <font>
      <sz val="10"/>
      <color indexed="10"/>
      <name val="ＪＳＰ明朝"/>
      <family val="1"/>
      <charset val="128"/>
    </font>
    <font>
      <sz val="11"/>
      <color rgb="FFFF0000"/>
      <name val="ＪＳ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176" fontId="4" fillId="0" borderId="1" xfId="1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38" fontId="4" fillId="2" borderId="4" xfId="1" applyFont="1" applyFill="1" applyBorder="1">
      <alignment vertical="center"/>
    </xf>
    <xf numFmtId="38" fontId="4" fillId="2" borderId="1" xfId="1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29ABC-7FF5-4483-A237-09A55956243D}">
  <sheetPr>
    <tabColor rgb="FFFFC000"/>
  </sheetPr>
  <dimension ref="A1:F27"/>
  <sheetViews>
    <sheetView tabSelected="1" zoomScale="115" zoomScaleNormal="115" zoomScaleSheetLayoutView="100" workbookViewId="0">
      <selection activeCell="A3" sqref="A3"/>
    </sheetView>
  </sheetViews>
  <sheetFormatPr defaultColWidth="9" defaultRowHeight="13"/>
  <cols>
    <col min="1" max="2" width="23.81640625" style="2" customWidth="1"/>
    <col min="3" max="4" width="18.36328125" style="2" customWidth="1"/>
    <col min="5" max="5" width="21.90625" style="2" customWidth="1"/>
    <col min="6" max="6" width="26.26953125" style="2" customWidth="1"/>
    <col min="7" max="256" width="9" style="2"/>
    <col min="257" max="258" width="23.81640625" style="2" customWidth="1"/>
    <col min="259" max="260" width="18.36328125" style="2" customWidth="1"/>
    <col min="261" max="261" width="21.90625" style="2" customWidth="1"/>
    <col min="262" max="262" width="26.26953125" style="2" customWidth="1"/>
    <col min="263" max="512" width="9" style="2"/>
    <col min="513" max="514" width="23.81640625" style="2" customWidth="1"/>
    <col min="515" max="516" width="18.36328125" style="2" customWidth="1"/>
    <col min="517" max="517" width="21.90625" style="2" customWidth="1"/>
    <col min="518" max="518" width="26.26953125" style="2" customWidth="1"/>
    <col min="519" max="768" width="9" style="2"/>
    <col min="769" max="770" width="23.81640625" style="2" customWidth="1"/>
    <col min="771" max="772" width="18.36328125" style="2" customWidth="1"/>
    <col min="773" max="773" width="21.90625" style="2" customWidth="1"/>
    <col min="774" max="774" width="26.26953125" style="2" customWidth="1"/>
    <col min="775" max="1024" width="9" style="2"/>
    <col min="1025" max="1026" width="23.81640625" style="2" customWidth="1"/>
    <col min="1027" max="1028" width="18.36328125" style="2" customWidth="1"/>
    <col min="1029" max="1029" width="21.90625" style="2" customWidth="1"/>
    <col min="1030" max="1030" width="26.26953125" style="2" customWidth="1"/>
    <col min="1031" max="1280" width="9" style="2"/>
    <col min="1281" max="1282" width="23.81640625" style="2" customWidth="1"/>
    <col min="1283" max="1284" width="18.36328125" style="2" customWidth="1"/>
    <col min="1285" max="1285" width="21.90625" style="2" customWidth="1"/>
    <col min="1286" max="1286" width="26.26953125" style="2" customWidth="1"/>
    <col min="1287" max="1536" width="9" style="2"/>
    <col min="1537" max="1538" width="23.81640625" style="2" customWidth="1"/>
    <col min="1539" max="1540" width="18.36328125" style="2" customWidth="1"/>
    <col min="1541" max="1541" width="21.90625" style="2" customWidth="1"/>
    <col min="1542" max="1542" width="26.26953125" style="2" customWidth="1"/>
    <col min="1543" max="1792" width="9" style="2"/>
    <col min="1793" max="1794" width="23.81640625" style="2" customWidth="1"/>
    <col min="1795" max="1796" width="18.36328125" style="2" customWidth="1"/>
    <col min="1797" max="1797" width="21.90625" style="2" customWidth="1"/>
    <col min="1798" max="1798" width="26.26953125" style="2" customWidth="1"/>
    <col min="1799" max="2048" width="9" style="2"/>
    <col min="2049" max="2050" width="23.81640625" style="2" customWidth="1"/>
    <col min="2051" max="2052" width="18.36328125" style="2" customWidth="1"/>
    <col min="2053" max="2053" width="21.90625" style="2" customWidth="1"/>
    <col min="2054" max="2054" width="26.26953125" style="2" customWidth="1"/>
    <col min="2055" max="2304" width="9" style="2"/>
    <col min="2305" max="2306" width="23.81640625" style="2" customWidth="1"/>
    <col min="2307" max="2308" width="18.36328125" style="2" customWidth="1"/>
    <col min="2309" max="2309" width="21.90625" style="2" customWidth="1"/>
    <col min="2310" max="2310" width="26.26953125" style="2" customWidth="1"/>
    <col min="2311" max="2560" width="9" style="2"/>
    <col min="2561" max="2562" width="23.81640625" style="2" customWidth="1"/>
    <col min="2563" max="2564" width="18.36328125" style="2" customWidth="1"/>
    <col min="2565" max="2565" width="21.90625" style="2" customWidth="1"/>
    <col min="2566" max="2566" width="26.26953125" style="2" customWidth="1"/>
    <col min="2567" max="2816" width="9" style="2"/>
    <col min="2817" max="2818" width="23.81640625" style="2" customWidth="1"/>
    <col min="2819" max="2820" width="18.36328125" style="2" customWidth="1"/>
    <col min="2821" max="2821" width="21.90625" style="2" customWidth="1"/>
    <col min="2822" max="2822" width="26.26953125" style="2" customWidth="1"/>
    <col min="2823" max="3072" width="9" style="2"/>
    <col min="3073" max="3074" width="23.81640625" style="2" customWidth="1"/>
    <col min="3075" max="3076" width="18.36328125" style="2" customWidth="1"/>
    <col min="3077" max="3077" width="21.90625" style="2" customWidth="1"/>
    <col min="3078" max="3078" width="26.26953125" style="2" customWidth="1"/>
    <col min="3079" max="3328" width="9" style="2"/>
    <col min="3329" max="3330" width="23.81640625" style="2" customWidth="1"/>
    <col min="3331" max="3332" width="18.36328125" style="2" customWidth="1"/>
    <col min="3333" max="3333" width="21.90625" style="2" customWidth="1"/>
    <col min="3334" max="3334" width="26.26953125" style="2" customWidth="1"/>
    <col min="3335" max="3584" width="9" style="2"/>
    <col min="3585" max="3586" width="23.81640625" style="2" customWidth="1"/>
    <col min="3587" max="3588" width="18.36328125" style="2" customWidth="1"/>
    <col min="3589" max="3589" width="21.90625" style="2" customWidth="1"/>
    <col min="3590" max="3590" width="26.26953125" style="2" customWidth="1"/>
    <col min="3591" max="3840" width="9" style="2"/>
    <col min="3841" max="3842" width="23.81640625" style="2" customWidth="1"/>
    <col min="3843" max="3844" width="18.36328125" style="2" customWidth="1"/>
    <col min="3845" max="3845" width="21.90625" style="2" customWidth="1"/>
    <col min="3846" max="3846" width="26.26953125" style="2" customWidth="1"/>
    <col min="3847" max="4096" width="9" style="2"/>
    <col min="4097" max="4098" width="23.81640625" style="2" customWidth="1"/>
    <col min="4099" max="4100" width="18.36328125" style="2" customWidth="1"/>
    <col min="4101" max="4101" width="21.90625" style="2" customWidth="1"/>
    <col min="4102" max="4102" width="26.26953125" style="2" customWidth="1"/>
    <col min="4103" max="4352" width="9" style="2"/>
    <col min="4353" max="4354" width="23.81640625" style="2" customWidth="1"/>
    <col min="4355" max="4356" width="18.36328125" style="2" customWidth="1"/>
    <col min="4357" max="4357" width="21.90625" style="2" customWidth="1"/>
    <col min="4358" max="4358" width="26.26953125" style="2" customWidth="1"/>
    <col min="4359" max="4608" width="9" style="2"/>
    <col min="4609" max="4610" width="23.81640625" style="2" customWidth="1"/>
    <col min="4611" max="4612" width="18.36328125" style="2" customWidth="1"/>
    <col min="4613" max="4613" width="21.90625" style="2" customWidth="1"/>
    <col min="4614" max="4614" width="26.26953125" style="2" customWidth="1"/>
    <col min="4615" max="4864" width="9" style="2"/>
    <col min="4865" max="4866" width="23.81640625" style="2" customWidth="1"/>
    <col min="4867" max="4868" width="18.36328125" style="2" customWidth="1"/>
    <col min="4869" max="4869" width="21.90625" style="2" customWidth="1"/>
    <col min="4870" max="4870" width="26.26953125" style="2" customWidth="1"/>
    <col min="4871" max="5120" width="9" style="2"/>
    <col min="5121" max="5122" width="23.81640625" style="2" customWidth="1"/>
    <col min="5123" max="5124" width="18.36328125" style="2" customWidth="1"/>
    <col min="5125" max="5125" width="21.90625" style="2" customWidth="1"/>
    <col min="5126" max="5126" width="26.26953125" style="2" customWidth="1"/>
    <col min="5127" max="5376" width="9" style="2"/>
    <col min="5377" max="5378" width="23.81640625" style="2" customWidth="1"/>
    <col min="5379" max="5380" width="18.36328125" style="2" customWidth="1"/>
    <col min="5381" max="5381" width="21.90625" style="2" customWidth="1"/>
    <col min="5382" max="5382" width="26.26953125" style="2" customWidth="1"/>
    <col min="5383" max="5632" width="9" style="2"/>
    <col min="5633" max="5634" width="23.81640625" style="2" customWidth="1"/>
    <col min="5635" max="5636" width="18.36328125" style="2" customWidth="1"/>
    <col min="5637" max="5637" width="21.90625" style="2" customWidth="1"/>
    <col min="5638" max="5638" width="26.26953125" style="2" customWidth="1"/>
    <col min="5639" max="5888" width="9" style="2"/>
    <col min="5889" max="5890" width="23.81640625" style="2" customWidth="1"/>
    <col min="5891" max="5892" width="18.36328125" style="2" customWidth="1"/>
    <col min="5893" max="5893" width="21.90625" style="2" customWidth="1"/>
    <col min="5894" max="5894" width="26.26953125" style="2" customWidth="1"/>
    <col min="5895" max="6144" width="9" style="2"/>
    <col min="6145" max="6146" width="23.81640625" style="2" customWidth="1"/>
    <col min="6147" max="6148" width="18.36328125" style="2" customWidth="1"/>
    <col min="6149" max="6149" width="21.90625" style="2" customWidth="1"/>
    <col min="6150" max="6150" width="26.26953125" style="2" customWidth="1"/>
    <col min="6151" max="6400" width="9" style="2"/>
    <col min="6401" max="6402" width="23.81640625" style="2" customWidth="1"/>
    <col min="6403" max="6404" width="18.36328125" style="2" customWidth="1"/>
    <col min="6405" max="6405" width="21.90625" style="2" customWidth="1"/>
    <col min="6406" max="6406" width="26.26953125" style="2" customWidth="1"/>
    <col min="6407" max="6656" width="9" style="2"/>
    <col min="6657" max="6658" width="23.81640625" style="2" customWidth="1"/>
    <col min="6659" max="6660" width="18.36328125" style="2" customWidth="1"/>
    <col min="6661" max="6661" width="21.90625" style="2" customWidth="1"/>
    <col min="6662" max="6662" width="26.26953125" style="2" customWidth="1"/>
    <col min="6663" max="6912" width="9" style="2"/>
    <col min="6913" max="6914" width="23.81640625" style="2" customWidth="1"/>
    <col min="6915" max="6916" width="18.36328125" style="2" customWidth="1"/>
    <col min="6917" max="6917" width="21.90625" style="2" customWidth="1"/>
    <col min="6918" max="6918" width="26.26953125" style="2" customWidth="1"/>
    <col min="6919" max="7168" width="9" style="2"/>
    <col min="7169" max="7170" width="23.81640625" style="2" customWidth="1"/>
    <col min="7171" max="7172" width="18.36328125" style="2" customWidth="1"/>
    <col min="7173" max="7173" width="21.90625" style="2" customWidth="1"/>
    <col min="7174" max="7174" width="26.26953125" style="2" customWidth="1"/>
    <col min="7175" max="7424" width="9" style="2"/>
    <col min="7425" max="7426" width="23.81640625" style="2" customWidth="1"/>
    <col min="7427" max="7428" width="18.36328125" style="2" customWidth="1"/>
    <col min="7429" max="7429" width="21.90625" style="2" customWidth="1"/>
    <col min="7430" max="7430" width="26.26953125" style="2" customWidth="1"/>
    <col min="7431" max="7680" width="9" style="2"/>
    <col min="7681" max="7682" width="23.81640625" style="2" customWidth="1"/>
    <col min="7683" max="7684" width="18.36328125" style="2" customWidth="1"/>
    <col min="7685" max="7685" width="21.90625" style="2" customWidth="1"/>
    <col min="7686" max="7686" width="26.26953125" style="2" customWidth="1"/>
    <col min="7687" max="7936" width="9" style="2"/>
    <col min="7937" max="7938" width="23.81640625" style="2" customWidth="1"/>
    <col min="7939" max="7940" width="18.36328125" style="2" customWidth="1"/>
    <col min="7941" max="7941" width="21.90625" style="2" customWidth="1"/>
    <col min="7942" max="7942" width="26.26953125" style="2" customWidth="1"/>
    <col min="7943" max="8192" width="9" style="2"/>
    <col min="8193" max="8194" width="23.81640625" style="2" customWidth="1"/>
    <col min="8195" max="8196" width="18.36328125" style="2" customWidth="1"/>
    <col min="8197" max="8197" width="21.90625" style="2" customWidth="1"/>
    <col min="8198" max="8198" width="26.26953125" style="2" customWidth="1"/>
    <col min="8199" max="8448" width="9" style="2"/>
    <col min="8449" max="8450" width="23.81640625" style="2" customWidth="1"/>
    <col min="8451" max="8452" width="18.36328125" style="2" customWidth="1"/>
    <col min="8453" max="8453" width="21.90625" style="2" customWidth="1"/>
    <col min="8454" max="8454" width="26.26953125" style="2" customWidth="1"/>
    <col min="8455" max="8704" width="9" style="2"/>
    <col min="8705" max="8706" width="23.81640625" style="2" customWidth="1"/>
    <col min="8707" max="8708" width="18.36328125" style="2" customWidth="1"/>
    <col min="8709" max="8709" width="21.90625" style="2" customWidth="1"/>
    <col min="8710" max="8710" width="26.26953125" style="2" customWidth="1"/>
    <col min="8711" max="8960" width="9" style="2"/>
    <col min="8961" max="8962" width="23.81640625" style="2" customWidth="1"/>
    <col min="8963" max="8964" width="18.36328125" style="2" customWidth="1"/>
    <col min="8965" max="8965" width="21.90625" style="2" customWidth="1"/>
    <col min="8966" max="8966" width="26.26953125" style="2" customWidth="1"/>
    <col min="8967" max="9216" width="9" style="2"/>
    <col min="9217" max="9218" width="23.81640625" style="2" customWidth="1"/>
    <col min="9219" max="9220" width="18.36328125" style="2" customWidth="1"/>
    <col min="9221" max="9221" width="21.90625" style="2" customWidth="1"/>
    <col min="9222" max="9222" width="26.26953125" style="2" customWidth="1"/>
    <col min="9223" max="9472" width="9" style="2"/>
    <col min="9473" max="9474" width="23.81640625" style="2" customWidth="1"/>
    <col min="9475" max="9476" width="18.36328125" style="2" customWidth="1"/>
    <col min="9477" max="9477" width="21.90625" style="2" customWidth="1"/>
    <col min="9478" max="9478" width="26.26953125" style="2" customWidth="1"/>
    <col min="9479" max="9728" width="9" style="2"/>
    <col min="9729" max="9730" width="23.81640625" style="2" customWidth="1"/>
    <col min="9731" max="9732" width="18.36328125" style="2" customWidth="1"/>
    <col min="9733" max="9733" width="21.90625" style="2" customWidth="1"/>
    <col min="9734" max="9734" width="26.26953125" style="2" customWidth="1"/>
    <col min="9735" max="9984" width="9" style="2"/>
    <col min="9985" max="9986" width="23.81640625" style="2" customWidth="1"/>
    <col min="9987" max="9988" width="18.36328125" style="2" customWidth="1"/>
    <col min="9989" max="9989" width="21.90625" style="2" customWidth="1"/>
    <col min="9990" max="9990" width="26.26953125" style="2" customWidth="1"/>
    <col min="9991" max="10240" width="9" style="2"/>
    <col min="10241" max="10242" width="23.81640625" style="2" customWidth="1"/>
    <col min="10243" max="10244" width="18.36328125" style="2" customWidth="1"/>
    <col min="10245" max="10245" width="21.90625" style="2" customWidth="1"/>
    <col min="10246" max="10246" width="26.26953125" style="2" customWidth="1"/>
    <col min="10247" max="10496" width="9" style="2"/>
    <col min="10497" max="10498" width="23.81640625" style="2" customWidth="1"/>
    <col min="10499" max="10500" width="18.36328125" style="2" customWidth="1"/>
    <col min="10501" max="10501" width="21.90625" style="2" customWidth="1"/>
    <col min="10502" max="10502" width="26.26953125" style="2" customWidth="1"/>
    <col min="10503" max="10752" width="9" style="2"/>
    <col min="10753" max="10754" width="23.81640625" style="2" customWidth="1"/>
    <col min="10755" max="10756" width="18.36328125" style="2" customWidth="1"/>
    <col min="10757" max="10757" width="21.90625" style="2" customWidth="1"/>
    <col min="10758" max="10758" width="26.26953125" style="2" customWidth="1"/>
    <col min="10759" max="11008" width="9" style="2"/>
    <col min="11009" max="11010" width="23.81640625" style="2" customWidth="1"/>
    <col min="11011" max="11012" width="18.36328125" style="2" customWidth="1"/>
    <col min="11013" max="11013" width="21.90625" style="2" customWidth="1"/>
    <col min="11014" max="11014" width="26.26953125" style="2" customWidth="1"/>
    <col min="11015" max="11264" width="9" style="2"/>
    <col min="11265" max="11266" width="23.81640625" style="2" customWidth="1"/>
    <col min="11267" max="11268" width="18.36328125" style="2" customWidth="1"/>
    <col min="11269" max="11269" width="21.90625" style="2" customWidth="1"/>
    <col min="11270" max="11270" width="26.26953125" style="2" customWidth="1"/>
    <col min="11271" max="11520" width="9" style="2"/>
    <col min="11521" max="11522" width="23.81640625" style="2" customWidth="1"/>
    <col min="11523" max="11524" width="18.36328125" style="2" customWidth="1"/>
    <col min="11525" max="11525" width="21.90625" style="2" customWidth="1"/>
    <col min="11526" max="11526" width="26.26953125" style="2" customWidth="1"/>
    <col min="11527" max="11776" width="9" style="2"/>
    <col min="11777" max="11778" width="23.81640625" style="2" customWidth="1"/>
    <col min="11779" max="11780" width="18.36328125" style="2" customWidth="1"/>
    <col min="11781" max="11781" width="21.90625" style="2" customWidth="1"/>
    <col min="11782" max="11782" width="26.26953125" style="2" customWidth="1"/>
    <col min="11783" max="12032" width="9" style="2"/>
    <col min="12033" max="12034" width="23.81640625" style="2" customWidth="1"/>
    <col min="12035" max="12036" width="18.36328125" style="2" customWidth="1"/>
    <col min="12037" max="12037" width="21.90625" style="2" customWidth="1"/>
    <col min="12038" max="12038" width="26.26953125" style="2" customWidth="1"/>
    <col min="12039" max="12288" width="9" style="2"/>
    <col min="12289" max="12290" width="23.81640625" style="2" customWidth="1"/>
    <col min="12291" max="12292" width="18.36328125" style="2" customWidth="1"/>
    <col min="12293" max="12293" width="21.90625" style="2" customWidth="1"/>
    <col min="12294" max="12294" width="26.26953125" style="2" customWidth="1"/>
    <col min="12295" max="12544" width="9" style="2"/>
    <col min="12545" max="12546" width="23.81640625" style="2" customWidth="1"/>
    <col min="12547" max="12548" width="18.36328125" style="2" customWidth="1"/>
    <col min="12549" max="12549" width="21.90625" style="2" customWidth="1"/>
    <col min="12550" max="12550" width="26.26953125" style="2" customWidth="1"/>
    <col min="12551" max="12800" width="9" style="2"/>
    <col min="12801" max="12802" width="23.81640625" style="2" customWidth="1"/>
    <col min="12803" max="12804" width="18.36328125" style="2" customWidth="1"/>
    <col min="12805" max="12805" width="21.90625" style="2" customWidth="1"/>
    <col min="12806" max="12806" width="26.26953125" style="2" customWidth="1"/>
    <col min="12807" max="13056" width="9" style="2"/>
    <col min="13057" max="13058" width="23.81640625" style="2" customWidth="1"/>
    <col min="13059" max="13060" width="18.36328125" style="2" customWidth="1"/>
    <col min="13061" max="13061" width="21.90625" style="2" customWidth="1"/>
    <col min="13062" max="13062" width="26.26953125" style="2" customWidth="1"/>
    <col min="13063" max="13312" width="9" style="2"/>
    <col min="13313" max="13314" width="23.81640625" style="2" customWidth="1"/>
    <col min="13315" max="13316" width="18.36328125" style="2" customWidth="1"/>
    <col min="13317" max="13317" width="21.90625" style="2" customWidth="1"/>
    <col min="13318" max="13318" width="26.26953125" style="2" customWidth="1"/>
    <col min="13319" max="13568" width="9" style="2"/>
    <col min="13569" max="13570" width="23.81640625" style="2" customWidth="1"/>
    <col min="13571" max="13572" width="18.36328125" style="2" customWidth="1"/>
    <col min="13573" max="13573" width="21.90625" style="2" customWidth="1"/>
    <col min="13574" max="13574" width="26.26953125" style="2" customWidth="1"/>
    <col min="13575" max="13824" width="9" style="2"/>
    <col min="13825" max="13826" width="23.81640625" style="2" customWidth="1"/>
    <col min="13827" max="13828" width="18.36328125" style="2" customWidth="1"/>
    <col min="13829" max="13829" width="21.90625" style="2" customWidth="1"/>
    <col min="13830" max="13830" width="26.26953125" style="2" customWidth="1"/>
    <col min="13831" max="14080" width="9" style="2"/>
    <col min="14081" max="14082" width="23.81640625" style="2" customWidth="1"/>
    <col min="14083" max="14084" width="18.36328125" style="2" customWidth="1"/>
    <col min="14085" max="14085" width="21.90625" style="2" customWidth="1"/>
    <col min="14086" max="14086" width="26.26953125" style="2" customWidth="1"/>
    <col min="14087" max="14336" width="9" style="2"/>
    <col min="14337" max="14338" width="23.81640625" style="2" customWidth="1"/>
    <col min="14339" max="14340" width="18.36328125" style="2" customWidth="1"/>
    <col min="14341" max="14341" width="21.90625" style="2" customWidth="1"/>
    <col min="14342" max="14342" width="26.26953125" style="2" customWidth="1"/>
    <col min="14343" max="14592" width="9" style="2"/>
    <col min="14593" max="14594" width="23.81640625" style="2" customWidth="1"/>
    <col min="14595" max="14596" width="18.36328125" style="2" customWidth="1"/>
    <col min="14597" max="14597" width="21.90625" style="2" customWidth="1"/>
    <col min="14598" max="14598" width="26.26953125" style="2" customWidth="1"/>
    <col min="14599" max="14848" width="9" style="2"/>
    <col min="14849" max="14850" width="23.81640625" style="2" customWidth="1"/>
    <col min="14851" max="14852" width="18.36328125" style="2" customWidth="1"/>
    <col min="14853" max="14853" width="21.90625" style="2" customWidth="1"/>
    <col min="14854" max="14854" width="26.26953125" style="2" customWidth="1"/>
    <col min="14855" max="15104" width="9" style="2"/>
    <col min="15105" max="15106" width="23.81640625" style="2" customWidth="1"/>
    <col min="15107" max="15108" width="18.36328125" style="2" customWidth="1"/>
    <col min="15109" max="15109" width="21.90625" style="2" customWidth="1"/>
    <col min="15110" max="15110" width="26.26953125" style="2" customWidth="1"/>
    <col min="15111" max="15360" width="9" style="2"/>
    <col min="15361" max="15362" width="23.81640625" style="2" customWidth="1"/>
    <col min="15363" max="15364" width="18.36328125" style="2" customWidth="1"/>
    <col min="15365" max="15365" width="21.90625" style="2" customWidth="1"/>
    <col min="15366" max="15366" width="26.26953125" style="2" customWidth="1"/>
    <col min="15367" max="15616" width="9" style="2"/>
    <col min="15617" max="15618" width="23.81640625" style="2" customWidth="1"/>
    <col min="15619" max="15620" width="18.36328125" style="2" customWidth="1"/>
    <col min="15621" max="15621" width="21.90625" style="2" customWidth="1"/>
    <col min="15622" max="15622" width="26.26953125" style="2" customWidth="1"/>
    <col min="15623" max="15872" width="9" style="2"/>
    <col min="15873" max="15874" width="23.81640625" style="2" customWidth="1"/>
    <col min="15875" max="15876" width="18.36328125" style="2" customWidth="1"/>
    <col min="15877" max="15877" width="21.90625" style="2" customWidth="1"/>
    <col min="15878" max="15878" width="26.26953125" style="2" customWidth="1"/>
    <col min="15879" max="16128" width="9" style="2"/>
    <col min="16129" max="16130" width="23.81640625" style="2" customWidth="1"/>
    <col min="16131" max="16132" width="18.36328125" style="2" customWidth="1"/>
    <col min="16133" max="16133" width="21.90625" style="2" customWidth="1"/>
    <col min="16134" max="16134" width="26.26953125" style="2" customWidth="1"/>
    <col min="16135" max="16384" width="9" style="2"/>
  </cols>
  <sheetData>
    <row r="1" spans="1:6" ht="17.25" customHeight="1">
      <c r="A1" s="1" t="s">
        <v>0</v>
      </c>
    </row>
    <row r="3" spans="1:6" ht="22.5" customHeight="1">
      <c r="B3" s="3" t="s">
        <v>1</v>
      </c>
      <c r="C3" s="3"/>
      <c r="D3" s="4"/>
    </row>
    <row r="4" spans="1:6" ht="20" customHeight="1"/>
    <row r="5" spans="1:6" ht="17.25" customHeight="1">
      <c r="A5" s="5"/>
      <c r="B5" s="5"/>
      <c r="C5" s="25" t="s">
        <v>2</v>
      </c>
      <c r="D5" s="26"/>
      <c r="E5" s="27"/>
      <c r="F5" s="5"/>
    </row>
    <row r="6" spans="1:6" ht="17.25" customHeight="1">
      <c r="A6" s="6"/>
      <c r="B6" s="6"/>
      <c r="C6" s="5"/>
      <c r="D6" s="5"/>
      <c r="E6" s="5"/>
      <c r="F6" s="7"/>
    </row>
    <row r="7" spans="1:6" ht="17.25" customHeight="1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</row>
    <row r="8" spans="1:6" ht="17.25" customHeight="1">
      <c r="A8" s="7"/>
      <c r="B8" s="7"/>
      <c r="C8" s="7"/>
      <c r="D8" s="8"/>
      <c r="E8" s="6" t="s">
        <v>9</v>
      </c>
      <c r="F8" s="7"/>
    </row>
    <row r="9" spans="1:6" ht="17.25" customHeight="1">
      <c r="A9" s="7"/>
      <c r="B9" s="7"/>
      <c r="C9" s="7"/>
      <c r="D9" s="7"/>
      <c r="E9" s="7"/>
      <c r="F9" s="7"/>
    </row>
    <row r="10" spans="1:6" ht="17.25" customHeight="1">
      <c r="A10" s="9"/>
      <c r="B10" s="9"/>
      <c r="C10" s="10" t="s">
        <v>10</v>
      </c>
      <c r="D10" s="10" t="s">
        <v>11</v>
      </c>
      <c r="E10" s="10" t="s">
        <v>12</v>
      </c>
      <c r="F10" s="9"/>
    </row>
    <row r="11" spans="1:6" ht="16">
      <c r="A11" s="11" t="s">
        <v>13</v>
      </c>
      <c r="B11" s="11" t="s">
        <v>14</v>
      </c>
      <c r="C11" s="12" t="s">
        <v>15</v>
      </c>
      <c r="D11" s="12"/>
      <c r="E11" s="12" t="s">
        <v>15</v>
      </c>
      <c r="F11" s="13"/>
    </row>
    <row r="12" spans="1:6" ht="32.25" customHeight="1">
      <c r="A12" s="14"/>
      <c r="B12" s="14"/>
      <c r="C12" s="15">
        <v>2000</v>
      </c>
      <c r="D12" s="23"/>
      <c r="E12" s="16">
        <f>C12*D12</f>
        <v>0</v>
      </c>
      <c r="F12" s="17"/>
    </row>
    <row r="13" spans="1:6" ht="32.25" customHeight="1">
      <c r="A13" s="18"/>
      <c r="B13" s="18"/>
      <c r="C13" s="15">
        <v>2000</v>
      </c>
      <c r="D13" s="24"/>
      <c r="E13" s="16">
        <f t="shared" ref="E13:E17" si="0">C13*D13</f>
        <v>0</v>
      </c>
      <c r="F13" s="18"/>
    </row>
    <row r="14" spans="1:6" ht="32.25" customHeight="1">
      <c r="A14" s="18"/>
      <c r="B14" s="18"/>
      <c r="C14" s="15">
        <v>2000</v>
      </c>
      <c r="D14" s="24"/>
      <c r="E14" s="16">
        <f t="shared" si="0"/>
        <v>0</v>
      </c>
      <c r="F14" s="18"/>
    </row>
    <row r="15" spans="1:6" ht="32.25" customHeight="1">
      <c r="A15" s="18"/>
      <c r="B15" s="18"/>
      <c r="C15" s="15">
        <v>2000</v>
      </c>
      <c r="D15" s="24"/>
      <c r="E15" s="16">
        <f t="shared" si="0"/>
        <v>0</v>
      </c>
      <c r="F15" s="18"/>
    </row>
    <row r="16" spans="1:6" ht="32.25" customHeight="1">
      <c r="A16" s="18"/>
      <c r="B16" s="18"/>
      <c r="C16" s="15">
        <v>2000</v>
      </c>
      <c r="D16" s="24"/>
      <c r="E16" s="16">
        <f t="shared" si="0"/>
        <v>0</v>
      </c>
      <c r="F16" s="18"/>
    </row>
    <row r="17" spans="1:6" ht="32.25" customHeight="1">
      <c r="A17" s="18"/>
      <c r="B17" s="18"/>
      <c r="C17" s="15">
        <v>2000</v>
      </c>
      <c r="D17" s="24"/>
      <c r="E17" s="16">
        <f t="shared" si="0"/>
        <v>0</v>
      </c>
      <c r="F17" s="18"/>
    </row>
    <row r="18" spans="1:6" ht="32.25" customHeight="1">
      <c r="A18" s="19" t="s">
        <v>16</v>
      </c>
      <c r="B18" s="20"/>
      <c r="C18" s="20"/>
      <c r="D18" s="21">
        <f>SUM(D12:D17)</f>
        <v>0</v>
      </c>
      <c r="E18" s="21">
        <f>SUM(E12:E17)</f>
        <v>0</v>
      </c>
      <c r="F18" s="20"/>
    </row>
    <row r="19" spans="1:6" ht="8.25" customHeight="1">
      <c r="A19" s="22"/>
      <c r="B19" s="22"/>
    </row>
    <row r="20" spans="1:6" ht="14.25" customHeight="1"/>
    <row r="21" spans="1:6" ht="14.25" customHeight="1"/>
    <row r="22" spans="1:6" ht="14.25" customHeight="1"/>
    <row r="23" spans="1:6" ht="14.25" customHeight="1"/>
    <row r="24" spans="1:6" ht="14.25" customHeight="1"/>
    <row r="25" spans="1:6" ht="14.25" customHeight="1"/>
    <row r="26" spans="1:6" ht="14.25" customHeight="1"/>
    <row r="27" spans="1:6" ht="14.25" customHeight="1"/>
  </sheetData>
  <mergeCells count="1">
    <mergeCell ref="C5:E5"/>
  </mergeCells>
  <phoneticPr fontId="3"/>
  <printOptions horizontalCentered="1"/>
  <pageMargins left="0.43307086614173229" right="0.23622047244094491" top="0.70866141732283472" bottom="0.6692913385826772" header="0.51181102362204722" footer="0.51181102362204722"/>
  <pageSetup paperSize="9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２号（算出内訳書）</vt:lpstr>
      <vt:lpstr>'２号（算出内訳書）'!Print_Area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0869</dc:creator>
  <cp:lastModifiedBy>0869</cp:lastModifiedBy>
  <cp:lastPrinted>2025-10-09T04:08:02Z</cp:lastPrinted>
  <dcterms:created xsi:type="dcterms:W3CDTF">2025-10-09T04:04:14Z</dcterms:created>
  <dcterms:modified xsi:type="dcterms:W3CDTF">2025-10-09T04:08:06Z</dcterms:modified>
</cp:coreProperties>
</file>